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/>
    <xf numFmtId="164" fontId="0" fillId="0" borderId="1" xfId="0" applyNumberFormat="1" applyFont="1" applyFill="1" applyBorder="1" applyAlignment="1"/>
    <xf numFmtId="0" fontId="0" fillId="0" borderId="0" xfId="0" applyNumberFormat="1" applyFont="1" applyFill="1" applyBorder="1" applyAlignment="1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E79A7"/>
            </a:solidFill>
          </c:spPr>
          <c:invertIfNegative val="0"/>
          <c:cat>
            <c:strLit>
              <c:ptCount val="3"/>
              <c:pt idx="0">
                <c:v>Alat tulis</c:v>
              </c:pt>
              <c:pt idx="1">
                <c:v>Kertas</c:v>
              </c:pt>
              <c:pt idx="2">
                <c:v>Elektronik</c:v>
              </c:pt>
            </c:strLit>
          </c:cat>
          <c:val>
            <c:numLit>
              <c:formatCode>General</c:formatCode>
              <c:ptCount val="3"/>
              <c:pt idx="0">
                <c:v>4237000</c:v>
              </c:pt>
              <c:pt idx="1">
                <c:v>12340000</c:v>
              </c:pt>
              <c:pt idx="2">
                <c:v>7797000</c:v>
              </c:pt>
            </c:numLit>
          </c:val>
        </c:ser>
        <c:gapWidth val="60"/>
        <c:axId val="1"/>
        <c:axId val="2"/>
      </c:barChart>
      <c:catAx>
        <c:axId val="1"/>
        <c:scaling>
          <c:orientation val="minMax"/>
        </c:scaling>
        <c:delete val="0"/>
        <c:axPos val="l"/>
        <c:numFmt formatCode="General" sourceLinked="0"/>
        <c:tickLblPos val="low"/>
        <c:crossAx val="2"/>
        <c:crosses val="autoZero"/>
      </c:catAx>
      <c:valAx>
        <c:axId val="2"/>
        <c:scaling>
          <c:orientation val="minMax"/>
        </c:scaling>
        <c:delete val="0"/>
        <c:axPos val="b"/>
        <c:majorGridlines/>
        <c:numFmt formatCode="#,##0" sourceLinked="0"/>
        <c:tickLblPos val="nextTo"/>
        <c:crossAx val="1"/>
        <c:crosses val="autoZero"/>
        <c:crossBetween val="between"/>
      </c:valAx>
    </c:plotArea>
    <c:plotVisOnly val="1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11</xdr:row>
      <xdr:rowOff>0</xdr:rowOff>
    </xdr:from>
    <xdr:ext cx="5842000" cy="1270000"/>
    <xdr:graphicFrame macro="">
      <xdr:nvGraphicFramePr>
        <xdr:cNvPr id="2" name="Chart 1"/>
        <xdr:cNvGraphicFramePr/>
      </xdr:nvGraphicFramePr>
      <xdr:xfrm>
        <a:off x="0" y="0"/>
        <a:ext cx="5842000" cy="12700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6.2" customWidth="1"/>
    <col min="2" max="2" width="50.9" customWidth="1"/>
    <col min="3" max="3" width="16.2" customWidth="1"/>
    <col min="4" max="4" width="16.2" customWidth="1"/>
    <col min="5" max="5" width="24.9" customWidth="1"/>
    <col min="6" max="6" width="24.9" customWidth="1"/>
  </cols>
  <sheetData>
    <row>
      <c s="28" t="inlineStr">
        <is>
          <t xml:space="preserve">Kode</t>
        </is>
      </c>
      <c s="28" t="inlineStr">
        <is>
          <t xml:space="preserve">Nama barang</t>
        </is>
      </c>
      <c s="29" t="inlineStr">
        <is>
          <t xml:space="preserve">Stok</t>
        </is>
      </c>
      <c s="29" t="inlineStr">
        <is>
          <t xml:space="preserve">Minimum</t>
        </is>
      </c>
      <c s="29" t="inlineStr">
        <is>
          <t xml:space="preserve">Harga satuan</t>
        </is>
      </c>
      <c s="29" t="inlineStr">
        <is>
          <t xml:space="preserve">Nilai</t>
        </is>
      </c>
    </row>
    <row>
      <c s="0" t="inlineStr">
        <is>
          <t xml:space="preserve">Alat tulis · 3 barang · stok 755</t>
        </is>
      </c>
      <c/>
      <c/>
      <c/>
      <c/>
      <c/>
    </row>
    <row>
      <c s="30" t="inlineStr">
        <is>
          <t xml:space="preserve">ATK-001</t>
        </is>
      </c>
      <c s="30" t="inlineStr">
        <is>
          <t xml:space="preserve">Pulpen gel hitam 0.5 mm</t>
        </is>
      </c>
      <c s="30">
        <v>420</v>
      </c>
      <c s="30">
        <v>100</v>
      </c>
      <c s="31">
        <v>4500</v>
      </c>
      <c s="31">
        <v>1890000</v>
      </c>
    </row>
    <row>
      <c s="30" t="inlineStr">
        <is>
          <t xml:space="preserve">ATK-014</t>
        </is>
      </c>
      <c s="30" t="inlineStr">
        <is>
          <t xml:space="preserve">Buku tulis 58 lembar</t>
        </is>
      </c>
      <c s="30">
        <v>260</v>
      </c>
      <c s="30">
        <v>150</v>
      </c>
      <c s="31">
        <v>6200</v>
      </c>
      <c s="31">
        <v>1612000</v>
      </c>
    </row>
    <row>
      <c s="30" t="inlineStr">
        <is>
          <t xml:space="preserve">ATK-027</t>
        </is>
      </c>
      <c s="30" t="inlineStr">
        <is>
          <t xml:space="preserve">Spidol papan tulis biru</t>
        </is>
      </c>
      <c s="30">
        <v>75</v>
      </c>
      <c s="30">
        <v>80</v>
      </c>
      <c s="31">
        <v>9800</v>
      </c>
      <c s="31">
        <v>735000</v>
      </c>
    </row>
    <row>
      <c s="0" t="inlineStr">
        <is>
          <t xml:space="preserve">Kertas · 2 barang · stok 220</t>
        </is>
      </c>
      <c/>
      <c/>
      <c/>
      <c/>
      <c/>
    </row>
    <row>
      <c s="30" t="inlineStr">
        <is>
          <t xml:space="preserve">KRT-002</t>
        </is>
      </c>
      <c s="30" t="inlineStr">
        <is>
          <t xml:space="preserve">Kertas HVS A4 80 gsm (rim)</t>
        </is>
      </c>
      <c s="30">
        <v>180</v>
      </c>
      <c s="30">
        <v>60</v>
      </c>
      <c s="31">
        <v>58000</v>
      </c>
      <c s="31">
        <v>10440000</v>
      </c>
    </row>
    <row>
      <c s="30" t="inlineStr">
        <is>
          <t xml:space="preserve">KRT-009</t>
        </is>
      </c>
      <c s="30" t="inlineStr">
        <is>
          <t xml:space="preserve">Amplop cokelat ukuran folio (pak isi 100)</t>
        </is>
      </c>
      <c s="30">
        <v>40</v>
      </c>
      <c s="30">
        <v>20</v>
      </c>
      <c s="31">
        <v>47500</v>
      </c>
      <c s="31">
        <v>1900000</v>
      </c>
    </row>
    <row>
      <c s="0" t="inlineStr">
        <is>
          <t xml:space="preserve">Elektronik · 2 barang · stok 131</t>
        </is>
      </c>
      <c/>
      <c/>
      <c/>
      <c/>
      <c/>
    </row>
    <row>
      <c s="30" t="inlineStr">
        <is>
          <t xml:space="preserve">ELK-003</t>
        </is>
      </c>
      <c s="30" t="inlineStr">
        <is>
          <t xml:space="preserve">Kalkulator 12 digit</t>
        </is>
      </c>
      <c s="30">
        <v>35</v>
      </c>
      <c s="30">
        <v>10</v>
      </c>
      <c s="31">
        <v>135000</v>
      </c>
      <c s="31">
        <v>4725000</v>
      </c>
    </row>
    <row>
      <c s="30" t="inlineStr">
        <is>
          <t xml:space="preserve">ELK-011</t>
        </is>
      </c>
      <c s="30" t="inlineStr">
        <is>
          <t xml:space="preserve">Baterai AA alkaline (isi 4)</t>
        </is>
      </c>
      <c s="30">
        <v>96</v>
      </c>
      <c s="30">
        <v>40</v>
      </c>
      <c s="31">
        <v>32000</v>
      </c>
      <c s="31">
        <v>3072000</v>
      </c>
    </row>
    <row ht="100.0" customHeight="1">
      <c s="1" t="inlineStr">
        <is>
          <t xml:space="preserve">Nilai persediaan per kategori</t>
        </is>
      </c>
      <c/>
      <c/>
      <c/>
      <c/>
      <c s="32" t="inlineStr">
        <is>
          <t xml:space="preserve">Nilai persediaan  Rp 24.374.000</t>
        </is>
      </c>
    </row>
  </sheetData>
  <drawing r:id="rId1"/>
</worksheet>
</file>